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90" windowHeight="13170" activeTab="0"/>
  </bookViews>
  <sheets>
    <sheet name="Форма TS-6" sheetId="1" r:id="rId1"/>
  </sheets>
  <externalReferences>
    <externalReference r:id="rId4"/>
    <externalReference r:id="rId5"/>
    <externalReference r:id="rId6"/>
    <externalReference r:id="rId7"/>
  </externalReferences>
  <definedNames>
    <definedName name="activity">'[1]Титульный'!$G$27</definedName>
    <definedName name="checkBC_1">#REF!</definedName>
    <definedName name="fil">'[1]Титульный'!$G$22</definedName>
    <definedName name="hyp_add_price">#REF!</definedName>
    <definedName name="is_two_part_tariff_no">#REF!,#REF!,#REF!,#REF!</definedName>
    <definedName name="is_two_part_tariff_no_eu">'[2]et_union'!$Q$32,'[2]et_union'!$N$32,'[2]et_union'!$K$32,'[2]et_union'!$H$32</definedName>
    <definedName name="is_two_part_tariff_yes">#REF!,#REF!,#REF!,#REF!</definedName>
    <definedName name="is_two_part_tariff_yes_eu">'[2]et_union'!$I$32:$J$32,'[2]et_union'!$L$32:$M$32,'[2]et_union'!$O$32:$P$32,'[2]et_union'!$R$32:$S$32</definedName>
    <definedName name="kind_of_fuels">'[1]TEHSHEET'!$K$2:$K$29</definedName>
    <definedName name="kind_of_purchase_method">'[1]TEHSHEET'!$O$2:$O$4</definedName>
    <definedName name="org">'[1]Титульный'!$G$20</definedName>
    <definedName name="PriceAll">#REF!</definedName>
    <definedName name="SCOPE_16_PRT" localSheetId="0">P1_SCOPE_16_PRT,P2_SCOPE_16_PRT</definedName>
    <definedName name="SCOPE_16_PRT">P1_SCOPE_16_PRT,P2_SCOPE_16_PRT</definedName>
    <definedName name="SCOPE_PER_PRT" localSheetId="0">P5_SCOPE_PER_PRT,P6_SCOPE_PER_PRT,P7_SCOPE_PER_PRT,P8_SCOPE_PER_PRT</definedName>
    <definedName name="SCOPE_PER_PRT">P5_SCOPE_PER_PRT,P6_SCOPE_PER_PRT,P7_SCOPE_PER_PRT,P8_SCOPE_PER_PRT</definedName>
    <definedName name="SCOPE_SV_PRT" localSheetId="0">P1_SCOPE_SV_PRT,P2_SCOPE_SV_PRT,P3_SCOPE_SV_PRT</definedName>
    <definedName name="SCOPE_SV_PRT">P1_SCOPE_SV_PRT,P2_SCOPE_SV_PRT,P3_SCOPE_SV_PRT</definedName>
    <definedName name="T2_DiapProt" localSheetId="0">P1_T2_DiapProt,P2_T2_DiapProt</definedName>
    <definedName name="T2_DiapProt">P1_T2_DiapProt,P2_T2_DiapProt</definedName>
    <definedName name="T6_Protect" localSheetId="0">P1_T6_Protect,P2_T6_Protect</definedName>
    <definedName name="T6_Protect">P1_T6_Protect,P2_T6_Protect</definedName>
    <definedName name="unit">'[2]Титульный'!$H$27</definedName>
    <definedName name="вкер">'[4]Титульный'!$G$19</definedName>
  </definedNames>
  <calcPr fullCalcOnLoad="1"/>
</workbook>
</file>

<file path=xl/sharedStrings.xml><?xml version="1.0" encoding="utf-8"?>
<sst xmlns="http://schemas.openxmlformats.org/spreadsheetml/2006/main" count="23" uniqueCount="23">
  <si>
    <t xml:space="preserve">                         Приложение № 1 к приказу ГКТ КБР от 28.06.2011г. № 136</t>
  </si>
  <si>
    <t>Форма TS-6</t>
  </si>
  <si>
    <t>№ п/п</t>
  </si>
  <si>
    <t>Наименование показателя</t>
  </si>
  <si>
    <t>Значение</t>
  </si>
  <si>
    <t>1</t>
  </si>
  <si>
    <t>2</t>
  </si>
  <si>
    <t>3</t>
  </si>
  <si>
    <t>Количество аварий на системах теплоснабжения (единиц на км) **</t>
  </si>
  <si>
    <t>Количество часов (суммарно за календарный год), превышающих допустимую продолжительность перерыва подачи тепловой энергии в отопительный период</t>
  </si>
  <si>
    <t>2.1</t>
  </si>
  <si>
    <t xml:space="preserve">Количество потребителей, затронутых ограничениями подачи тепловой энергии </t>
  </si>
  <si>
    <t>Количество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</si>
  <si>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4</t>
  </si>
  <si>
    <t>Комментарии</t>
  </si>
  <si>
    <t>*</t>
  </si>
  <si>
    <t>Раскрывается не позднее 30 дней со дня сдачи годового бухгалтерского баланса в налоговые органы.</t>
  </si>
  <si>
    <t>**</t>
  </si>
  <si>
    <t>Учитывать любое нарушение системы.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</si>
  <si>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за ____2011__ год*</t>
  </si>
  <si>
    <t>ЗАО "Кабельный завод "Кавказкабель ТМ"</t>
  </si>
  <si>
    <t>Генеральный директор</t>
  </si>
  <si>
    <t>В.М.Рожков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</si>
</sst>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0"/>
    <numFmt numFmtId="181" formatCode="General_)"/>
    <numFmt numFmtId="182" formatCode="0.0"/>
    <numFmt numFmtId="183" formatCode="_-&quot;Ј&quot;* #,##0.00_-;\-&quot;Ј&quot;* #,##0.00_-;_-&quot;Ј&quot;* &quot;-&quot;??_-;_-@_-"/>
    <numFmt numFmtId="184" formatCode="#,##0.000"/>
    <numFmt numFmtId="185" formatCode="_-* #,##0.00[$€-1]_-;\-* #,##0.00[$€-1]_-;_-* &quot;-&quot;??[$€-1]_-"/>
    <numFmt numFmtId="186" formatCode="#\."/>
    <numFmt numFmtId="187" formatCode="#.##0\.00"/>
    <numFmt numFmtId="188" formatCode="#\.00"/>
    <numFmt numFmtId="189" formatCode="\$#\.00"/>
    <numFmt numFmtId="190" formatCode="%#\.00"/>
    <numFmt numFmtId="191" formatCode="0.0000"/>
    <numFmt numFmtId="192" formatCode="[$-FC19]d\ mmmm\ yyyy\ &quot;г.&quot;"/>
    <numFmt numFmtId="193" formatCode="[$-419]mmmm\ yyyy;@"/>
    <numFmt numFmtId="194" formatCode="mmm/yyyy"/>
  </numFmts>
  <fonts count="49">
    <font>
      <sz val="10"/>
      <name val="Arial"/>
      <family val="0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ans Serif"/>
      <family val="2"/>
    </font>
    <font>
      <sz val="8"/>
      <name val="Arial Cyr"/>
      <family val="0"/>
    </font>
    <font>
      <i/>
      <sz val="11"/>
      <color indexed="23"/>
      <name val="Calibri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"/>
      <family val="2"/>
    </font>
    <font>
      <sz val="10"/>
      <name val="Arial Cyr"/>
      <family val="0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12"/>
      <name val="Arial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4"/>
      <name val="Arial"/>
      <family val="2"/>
    </font>
    <font>
      <b/>
      <sz val="10"/>
      <name val="Arial Cyr"/>
      <family val="0"/>
    </font>
    <font>
      <u val="single"/>
      <sz val="10"/>
      <color indexed="36"/>
      <name val="Times New Roman Cyr"/>
      <family val="0"/>
    </font>
    <font>
      <sz val="11"/>
      <name val="Times New Roman CYR"/>
      <family val="1"/>
    </font>
    <font>
      <sz val="10"/>
      <name val="NTHarmonica"/>
      <family val="0"/>
    </font>
    <font>
      <i/>
      <sz val="10"/>
      <name val="Arial Cyr"/>
      <family val="0"/>
    </font>
    <font>
      <b/>
      <sz val="9"/>
      <color indexed="22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/>
      <right style="thin"/>
      <top style="thin">
        <color indexed="63"/>
      </top>
      <bottom style="thin"/>
    </border>
    <border>
      <left style="thin"/>
      <right style="medium">
        <color indexed="63"/>
      </right>
      <top style="thin">
        <color indexed="63"/>
      </top>
      <bottom style="thin"/>
    </border>
    <border>
      <left style="thin">
        <color indexed="63"/>
      </left>
      <right style="thin"/>
      <top style="thin"/>
      <bottom style="thin"/>
    </border>
    <border>
      <left style="thin"/>
      <right style="medium">
        <color indexed="63"/>
      </right>
      <top style="thin"/>
      <bottom style="thin"/>
    </border>
    <border>
      <left style="thin">
        <color indexed="63"/>
      </left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medium">
        <color indexed="63"/>
      </right>
      <top style="thin"/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</borders>
  <cellStyleXfs count="659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86" fontId="2" fillId="0" borderId="1">
      <alignment/>
      <protection locked="0"/>
    </xf>
    <xf numFmtId="187" fontId="2" fillId="0" borderId="0">
      <alignment/>
      <protection locked="0"/>
    </xf>
    <xf numFmtId="188" fontId="2" fillId="0" borderId="0">
      <alignment/>
      <protection locked="0"/>
    </xf>
    <xf numFmtId="187" fontId="2" fillId="0" borderId="0">
      <alignment/>
      <protection locked="0"/>
    </xf>
    <xf numFmtId="188" fontId="2" fillId="0" borderId="0">
      <alignment/>
      <protection locked="0"/>
    </xf>
    <xf numFmtId="189" fontId="2" fillId="0" borderId="0">
      <alignment/>
      <protection locked="0"/>
    </xf>
    <xf numFmtId="186" fontId="3" fillId="0" borderId="0">
      <alignment/>
      <protection locked="0"/>
    </xf>
    <xf numFmtId="186" fontId="3" fillId="0" borderId="0">
      <alignment/>
      <protection locked="0"/>
    </xf>
    <xf numFmtId="186" fontId="2" fillId="0" borderId="1">
      <alignment/>
      <protection locked="0"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2" applyNumberFormat="0" applyAlignment="0" applyProtection="0"/>
    <xf numFmtId="0" fontId="8" fillId="21" borderId="3" applyNumberFormat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83" fontId="0" fillId="0" borderId="0" applyFont="0" applyFill="0" applyBorder="0" applyAlignment="0" applyProtection="0"/>
    <xf numFmtId="185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182" fontId="12" fillId="0" borderId="0" applyFill="0" applyBorder="0" applyAlignment="0" applyProtection="0"/>
    <xf numFmtId="182" fontId="13" fillId="0" borderId="0" applyFill="0" applyBorder="0" applyAlignment="0" applyProtection="0"/>
    <xf numFmtId="182" fontId="14" fillId="0" borderId="0" applyFill="0" applyBorder="0" applyAlignment="0" applyProtection="0"/>
    <xf numFmtId="182" fontId="15" fillId="0" borderId="0" applyFill="0" applyBorder="0" applyAlignment="0" applyProtection="0"/>
    <xf numFmtId="182" fontId="16" fillId="0" borderId="0" applyFill="0" applyBorder="0" applyAlignment="0" applyProtection="0"/>
    <xf numFmtId="182" fontId="17" fillId="0" borderId="0" applyFill="0" applyBorder="0" applyAlignment="0" applyProtection="0"/>
    <xf numFmtId="182" fontId="18" fillId="0" borderId="0" applyFill="0" applyBorder="0" applyAlignment="0" applyProtection="0"/>
    <xf numFmtId="0" fontId="19" fillId="4" borderId="0" applyNumberFormat="0" applyBorder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23" fillId="7" borderId="2" applyNumberFormat="0" applyAlignment="0" applyProtection="0"/>
    <xf numFmtId="0" fontId="24" fillId="0" borderId="7" applyNumberFormat="0" applyFill="0" applyAlignment="0" applyProtection="0"/>
    <xf numFmtId="0" fontId="25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8" fillId="0" borderId="0">
      <alignment/>
      <protection/>
    </xf>
    <xf numFmtId="0" fontId="29" fillId="0" borderId="0">
      <alignment/>
      <protection/>
    </xf>
    <xf numFmtId="0" fontId="1" fillId="0" borderId="0">
      <alignment/>
      <protection/>
    </xf>
    <xf numFmtId="0" fontId="30" fillId="23" borderId="8" applyNumberFormat="0" applyFont="0" applyAlignment="0" applyProtection="0"/>
    <xf numFmtId="0" fontId="31" fillId="20" borderId="9" applyNumberFormat="0" applyAlignment="0" applyProtection="0"/>
    <xf numFmtId="0" fontId="29" fillId="0" borderId="0" applyNumberFormat="0">
      <alignment horizontal="left"/>
      <protection/>
    </xf>
    <xf numFmtId="0" fontId="1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181" fontId="27" fillId="0" borderId="11">
      <alignment/>
      <protection locked="0"/>
    </xf>
    <xf numFmtId="0" fontId="23" fillId="7" borderId="2" applyNumberFormat="0" applyAlignment="0" applyProtection="0"/>
    <xf numFmtId="0" fontId="23" fillId="7" borderId="2" applyNumberFormat="0" applyAlignment="0" applyProtection="0"/>
    <xf numFmtId="0" fontId="23" fillId="7" borderId="2" applyNumberFormat="0" applyAlignment="0" applyProtection="0"/>
    <xf numFmtId="0" fontId="23" fillId="7" borderId="2" applyNumberFormat="0" applyAlignment="0" applyProtection="0"/>
    <xf numFmtId="0" fontId="23" fillId="7" borderId="2" applyNumberFormat="0" applyAlignment="0" applyProtection="0"/>
    <xf numFmtId="0" fontId="23" fillId="7" borderId="2" applyNumberFormat="0" applyAlignment="0" applyProtection="0"/>
    <xf numFmtId="0" fontId="23" fillId="7" borderId="2" applyNumberFormat="0" applyAlignment="0" applyProtection="0"/>
    <xf numFmtId="0" fontId="23" fillId="7" borderId="2" applyNumberFormat="0" applyAlignment="0" applyProtection="0"/>
    <xf numFmtId="0" fontId="23" fillId="7" borderId="2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0" applyBorder="0">
      <alignment horizontal="center" vertical="center" wrapText="1"/>
      <protection/>
    </xf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2" applyBorder="0">
      <alignment horizontal="center" vertical="center" wrapText="1"/>
      <protection/>
    </xf>
    <xf numFmtId="181" fontId="41" fillId="6" borderId="11">
      <alignment/>
      <protection/>
    </xf>
    <xf numFmtId="4" fontId="30" fillId="22" borderId="13" applyBorder="0">
      <alignment horizontal="right"/>
      <protection/>
    </xf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26" fillId="0" borderId="1" applyNumberFormat="0" applyFill="0" applyAlignment="0" applyProtection="0"/>
    <xf numFmtId="0" fontId="26" fillId="0" borderId="1" applyNumberFormat="0" applyFill="0" applyAlignment="0" applyProtection="0"/>
    <xf numFmtId="0" fontId="26" fillId="0" borderId="1" applyNumberFormat="0" applyFill="0" applyAlignment="0" applyProtection="0"/>
    <xf numFmtId="0" fontId="26" fillId="0" borderId="1" applyNumberFormat="0" applyFill="0" applyAlignment="0" applyProtection="0"/>
    <xf numFmtId="0" fontId="26" fillId="0" borderId="1" applyNumberFormat="0" applyFill="0" applyAlignment="0" applyProtection="0"/>
    <xf numFmtId="0" fontId="26" fillId="0" borderId="1" applyNumberFormat="0" applyFill="0" applyAlignment="0" applyProtection="0"/>
    <xf numFmtId="0" fontId="26" fillId="0" borderId="1" applyNumberFormat="0" applyFill="0" applyAlignment="0" applyProtection="0"/>
    <xf numFmtId="0" fontId="26" fillId="0" borderId="1" applyNumberFormat="0" applyFill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26" fillId="4" borderId="0" applyFill="0">
      <alignment wrapText="1"/>
      <protection/>
    </xf>
    <xf numFmtId="0" fontId="26" fillId="4" borderId="0" applyFill="0">
      <alignment wrapText="1"/>
      <protection/>
    </xf>
    <xf numFmtId="0" fontId="26" fillId="4" borderId="0" applyFill="0">
      <alignment wrapText="1"/>
      <protection/>
    </xf>
    <xf numFmtId="0" fontId="26" fillId="4" borderId="0" applyFill="0">
      <alignment wrapText="1"/>
      <protection/>
    </xf>
    <xf numFmtId="0" fontId="26" fillId="4" borderId="0" applyFill="0">
      <alignment wrapText="1"/>
      <protection/>
    </xf>
    <xf numFmtId="0" fontId="26" fillId="4" borderId="0" applyFill="0">
      <alignment wrapText="1"/>
      <protection/>
    </xf>
    <xf numFmtId="0" fontId="26" fillId="4" borderId="0" applyFill="0">
      <alignment wrapText="1"/>
      <protection/>
    </xf>
    <xf numFmtId="0" fontId="26" fillId="4" borderId="0" applyFill="0">
      <alignment wrapText="1"/>
      <protection/>
    </xf>
    <xf numFmtId="0" fontId="26" fillId="4" borderId="0" applyFill="0">
      <alignment wrapText="1"/>
      <protection/>
    </xf>
    <xf numFmtId="0" fontId="26" fillId="4" borderId="0" applyFill="0">
      <alignment wrapText="1"/>
      <protection/>
    </xf>
    <xf numFmtId="0" fontId="26" fillId="4" borderId="0" applyFill="0">
      <alignment wrapText="1"/>
      <protection/>
    </xf>
    <xf numFmtId="0" fontId="26" fillId="4" borderId="0" applyFill="0">
      <alignment wrapText="1"/>
      <protection/>
    </xf>
    <xf numFmtId="0" fontId="26" fillId="4" borderId="0" applyFill="0">
      <alignment wrapText="1"/>
      <protection/>
    </xf>
    <xf numFmtId="0" fontId="26" fillId="4" borderId="0" applyFill="0">
      <alignment wrapText="1"/>
      <protection/>
    </xf>
    <xf numFmtId="0" fontId="26" fillId="4" borderId="0" applyFill="0">
      <alignment wrapText="1"/>
      <protection/>
    </xf>
    <xf numFmtId="0" fontId="26" fillId="4" borderId="0" applyFill="0">
      <alignment wrapText="1"/>
      <protection/>
    </xf>
    <xf numFmtId="0" fontId="26" fillId="4" borderId="0" applyFill="0">
      <alignment wrapText="1"/>
      <protection/>
    </xf>
    <xf numFmtId="0" fontId="26" fillId="4" borderId="0" applyFill="0">
      <alignment wrapText="1"/>
      <protection/>
    </xf>
    <xf numFmtId="0" fontId="26" fillId="4" borderId="0" applyFill="0">
      <alignment wrapText="1"/>
      <protection/>
    </xf>
    <xf numFmtId="0" fontId="26" fillId="4" borderId="0" applyFill="0">
      <alignment wrapText="1"/>
      <protection/>
    </xf>
    <xf numFmtId="0" fontId="26" fillId="4" borderId="0" applyFill="0">
      <alignment wrapText="1"/>
      <protection/>
    </xf>
    <xf numFmtId="0" fontId="26" fillId="4" borderId="0" applyFill="0">
      <alignment wrapText="1"/>
      <protection/>
    </xf>
    <xf numFmtId="0" fontId="26" fillId="4" borderId="0" applyFill="0">
      <alignment wrapText="1"/>
      <protection/>
    </xf>
    <xf numFmtId="0" fontId="26" fillId="4" borderId="0" applyFill="0">
      <alignment wrapText="1"/>
      <protection/>
    </xf>
    <xf numFmtId="0" fontId="26" fillId="4" borderId="0" applyFill="0">
      <alignment wrapText="1"/>
      <protection/>
    </xf>
    <xf numFmtId="0" fontId="26" fillId="4" borderId="0" applyFill="0">
      <alignment wrapText="1"/>
      <protection/>
    </xf>
    <xf numFmtId="0" fontId="26" fillId="4" borderId="0" applyFill="0">
      <alignment wrapText="1"/>
      <protection/>
    </xf>
    <xf numFmtId="0" fontId="26" fillId="4" borderId="0" applyFill="0">
      <alignment wrapText="1"/>
      <protection/>
    </xf>
    <xf numFmtId="0" fontId="26" fillId="4" borderId="0" applyFill="0">
      <alignment wrapText="1"/>
      <protection/>
    </xf>
    <xf numFmtId="0" fontId="26" fillId="4" borderId="0" applyFill="0">
      <alignment wrapText="1"/>
      <protection/>
    </xf>
    <xf numFmtId="0" fontId="26" fillId="4" borderId="0" applyFill="0">
      <alignment wrapText="1"/>
      <protection/>
    </xf>
    <xf numFmtId="0" fontId="26" fillId="4" borderId="0" applyFill="0">
      <alignment wrapText="1"/>
      <protection/>
    </xf>
    <xf numFmtId="0" fontId="26" fillId="4" borderId="0" applyFill="0">
      <alignment wrapText="1"/>
      <protection/>
    </xf>
    <xf numFmtId="0" fontId="26" fillId="4" borderId="0" applyFill="0">
      <alignment wrapText="1"/>
      <protection/>
    </xf>
    <xf numFmtId="0" fontId="26" fillId="4" borderId="0" applyFill="0">
      <alignment wrapText="1"/>
      <protection/>
    </xf>
    <xf numFmtId="0" fontId="26" fillId="4" borderId="0" applyFill="0">
      <alignment wrapText="1"/>
      <protection/>
    </xf>
    <xf numFmtId="0" fontId="26" fillId="4" borderId="0" applyFill="0">
      <alignment wrapText="1"/>
      <protection/>
    </xf>
    <xf numFmtId="0" fontId="39" fillId="0" borderId="0">
      <alignment horizontal="center" vertical="top" wrapText="1"/>
      <protection/>
    </xf>
    <xf numFmtId="0" fontId="42" fillId="0" borderId="0">
      <alignment horizontal="centerContinuous" vertical="center" wrapText="1"/>
      <protection/>
    </xf>
    <xf numFmtId="184" fontId="43" fillId="4" borderId="13">
      <alignment wrapText="1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49" fontId="30" fillId="0" borderId="0" applyBorder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49" fontId="30" fillId="0" borderId="0" applyBorder="0">
      <alignment vertical="top"/>
      <protection/>
    </xf>
    <xf numFmtId="0" fontId="27" fillId="0" borderId="0">
      <alignment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0" fontId="0" fillId="0" borderId="0">
      <alignment/>
      <protection/>
    </xf>
    <xf numFmtId="0" fontId="4" fillId="0" borderId="0">
      <alignment/>
      <protection/>
    </xf>
    <xf numFmtId="0" fontId="27" fillId="0" borderId="0">
      <alignment/>
      <protection/>
    </xf>
    <xf numFmtId="0" fontId="44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182" fontId="45" fillId="22" borderId="14" applyNumberFormat="0" applyBorder="0" applyAlignment="0">
      <protection locked="0"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27" fillId="23" borderId="8" applyNumberFormat="0" applyFont="0" applyAlignment="0" applyProtection="0"/>
    <xf numFmtId="0" fontId="27" fillId="23" borderId="8" applyNumberFormat="0" applyFont="0" applyAlignment="0" applyProtection="0"/>
    <xf numFmtId="0" fontId="27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1" fillId="0" borderId="0">
      <alignment/>
      <protection/>
    </xf>
    <xf numFmtId="182" fontId="26" fillId="0" borderId="0" applyFill="0" applyBorder="0" applyAlignment="0" applyProtection="0"/>
    <xf numFmtId="182" fontId="26" fillId="0" borderId="0" applyFill="0" applyBorder="0" applyAlignment="0" applyProtection="0"/>
    <xf numFmtId="182" fontId="26" fillId="0" borderId="0" applyFill="0" applyBorder="0" applyAlignment="0" applyProtection="0"/>
    <xf numFmtId="182" fontId="26" fillId="0" borderId="0" applyFill="0" applyBorder="0" applyAlignment="0" applyProtection="0"/>
    <xf numFmtId="182" fontId="26" fillId="0" borderId="0" applyFill="0" applyBorder="0" applyAlignment="0" applyProtection="0"/>
    <xf numFmtId="182" fontId="26" fillId="0" borderId="0" applyFill="0" applyBorder="0" applyAlignment="0" applyProtection="0"/>
    <xf numFmtId="182" fontId="26" fillId="0" borderId="0" applyFill="0" applyBorder="0" applyAlignment="0" applyProtection="0"/>
    <xf numFmtId="182" fontId="26" fillId="0" borderId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9" fontId="26" fillId="0" borderId="0">
      <alignment horizontal="center"/>
      <protection/>
    </xf>
    <xf numFmtId="49" fontId="26" fillId="0" borderId="0">
      <alignment horizontal="center"/>
      <protection/>
    </xf>
    <xf numFmtId="49" fontId="26" fillId="0" borderId="0">
      <alignment horizontal="center"/>
      <protection/>
    </xf>
    <xf numFmtId="49" fontId="26" fillId="0" borderId="0">
      <alignment horizontal="center"/>
      <protection/>
    </xf>
    <xf numFmtId="49" fontId="26" fillId="0" borderId="0">
      <alignment horizontal="center"/>
      <protection/>
    </xf>
    <xf numFmtId="49" fontId="26" fillId="0" borderId="0">
      <alignment horizontal="center"/>
      <protection/>
    </xf>
    <xf numFmtId="49" fontId="26" fillId="0" borderId="0">
      <alignment horizontal="center"/>
      <protection/>
    </xf>
    <xf numFmtId="49" fontId="26" fillId="0" borderId="0">
      <alignment horizontal="center"/>
      <protection/>
    </xf>
    <xf numFmtId="49" fontId="26" fillId="0" borderId="0">
      <alignment horizontal="center"/>
      <protection/>
    </xf>
    <xf numFmtId="41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2" fontId="26" fillId="0" borderId="0" applyFill="0" applyBorder="0" applyAlignment="0" applyProtection="0"/>
    <xf numFmtId="2" fontId="26" fillId="0" borderId="0" applyFill="0" applyBorder="0" applyAlignment="0" applyProtection="0"/>
    <xf numFmtId="2" fontId="26" fillId="0" borderId="0" applyFill="0" applyBorder="0" applyAlignment="0" applyProtection="0"/>
    <xf numFmtId="2" fontId="26" fillId="0" borderId="0" applyFill="0" applyBorder="0" applyAlignment="0" applyProtection="0"/>
    <xf numFmtId="2" fontId="26" fillId="0" borderId="0" applyFill="0" applyBorder="0" applyAlignment="0" applyProtection="0"/>
    <xf numFmtId="2" fontId="26" fillId="0" borderId="0" applyFill="0" applyBorder="0" applyAlignment="0" applyProtection="0"/>
    <xf numFmtId="2" fontId="26" fillId="0" borderId="0" applyFill="0" applyBorder="0" applyAlignment="0" applyProtection="0"/>
    <xf numFmtId="2" fontId="26" fillId="0" borderId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" fontId="30" fillId="4" borderId="0" applyBorder="0">
      <alignment horizontal="right"/>
      <protection/>
    </xf>
    <xf numFmtId="4" fontId="30" fillId="7" borderId="15" applyBorder="0">
      <alignment horizontal="right"/>
      <protection/>
    </xf>
    <xf numFmtId="4" fontId="30" fillId="4" borderId="13" applyFont="0" applyBorder="0">
      <alignment horizontal="right"/>
      <protection/>
    </xf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190" fontId="2" fillId="0" borderId="0">
      <alignment/>
      <protection locked="0"/>
    </xf>
  </cellStyleXfs>
  <cellXfs count="45">
    <xf numFmtId="0" fontId="0" fillId="0" borderId="0" xfId="0" applyAlignment="1">
      <alignment/>
    </xf>
    <xf numFmtId="0" fontId="27" fillId="0" borderId="0" xfId="532">
      <alignment/>
      <protection/>
    </xf>
    <xf numFmtId="0" fontId="27" fillId="0" borderId="0" xfId="532" applyAlignment="1">
      <alignment/>
      <protection/>
    </xf>
    <xf numFmtId="0" fontId="27" fillId="0" borderId="0" xfId="532" applyAlignment="1">
      <alignment horizontal="center"/>
      <protection/>
    </xf>
    <xf numFmtId="0" fontId="43" fillId="0" borderId="0" xfId="532" applyFont="1" applyAlignment="1">
      <alignment horizontal="center"/>
      <protection/>
    </xf>
    <xf numFmtId="0" fontId="30" fillId="24" borderId="0" xfId="532" applyNumberFormat="1" applyFont="1" applyFill="1" applyBorder="1" applyAlignment="1" applyProtection="1">
      <alignment wrapText="1"/>
      <protection/>
    </xf>
    <xf numFmtId="0" fontId="40" fillId="24" borderId="0" xfId="532" applyNumberFormat="1" applyFont="1" applyFill="1" applyBorder="1" applyAlignment="1" applyProtection="1">
      <alignment horizontal="center" wrapText="1"/>
      <protection/>
    </xf>
    <xf numFmtId="0" fontId="30" fillId="24" borderId="16" xfId="532" applyNumberFormat="1" applyFont="1" applyFill="1" applyBorder="1" applyAlignment="1" applyProtection="1">
      <alignment wrapText="1"/>
      <protection/>
    </xf>
    <xf numFmtId="0" fontId="40" fillId="24" borderId="17" xfId="532" applyNumberFormat="1" applyFont="1" applyFill="1" applyBorder="1" applyAlignment="1" applyProtection="1">
      <alignment horizontal="center" wrapText="1"/>
      <protection/>
    </xf>
    <xf numFmtId="0" fontId="40" fillId="24" borderId="18" xfId="532" applyNumberFormat="1" applyFont="1" applyFill="1" applyBorder="1" applyAlignment="1" applyProtection="1">
      <alignment horizontal="center" wrapText="1"/>
      <protection/>
    </xf>
    <xf numFmtId="0" fontId="30" fillId="24" borderId="19" xfId="532" applyNumberFormat="1" applyFont="1" applyFill="1" applyBorder="1" applyAlignment="1" applyProtection="1">
      <alignment wrapText="1"/>
      <protection/>
    </xf>
    <xf numFmtId="0" fontId="40" fillId="24" borderId="20" xfId="532" applyNumberFormat="1" applyFont="1" applyFill="1" applyBorder="1" applyAlignment="1" applyProtection="1">
      <alignment horizontal="center" vertical="center" wrapText="1"/>
      <protection/>
    </xf>
    <xf numFmtId="0" fontId="40" fillId="24" borderId="21" xfId="532" applyNumberFormat="1" applyFont="1" applyFill="1" applyBorder="1" applyAlignment="1" applyProtection="1">
      <alignment horizontal="center" vertical="center" wrapText="1"/>
      <protection/>
    </xf>
    <xf numFmtId="0" fontId="40" fillId="24" borderId="22" xfId="532" applyNumberFormat="1" applyFont="1" applyFill="1" applyBorder="1" applyAlignment="1" applyProtection="1">
      <alignment horizontal="center" wrapText="1"/>
      <protection/>
    </xf>
    <xf numFmtId="49" fontId="48" fillId="24" borderId="0" xfId="529" applyFont="1" applyFill="1" applyBorder="1" applyAlignment="1" applyProtection="1">
      <alignment horizontal="center" vertical="center"/>
      <protection/>
    </xf>
    <xf numFmtId="0" fontId="30" fillId="24" borderId="19" xfId="532" applyNumberFormat="1" applyFont="1" applyFill="1" applyBorder="1" applyAlignment="1" applyProtection="1">
      <alignment horizontal="right" vertical="top"/>
      <protection/>
    </xf>
    <xf numFmtId="0" fontId="30" fillId="24" borderId="23" xfId="531" applyFont="1" applyFill="1" applyBorder="1" applyAlignment="1" applyProtection="1">
      <alignment horizontal="left" vertical="center" indent="1"/>
      <protection/>
    </xf>
    <xf numFmtId="0" fontId="30" fillId="24" borderId="24" xfId="531" applyFont="1" applyFill="1" applyBorder="1" applyAlignment="1" applyProtection="1">
      <alignment vertical="center" wrapText="1"/>
      <protection/>
    </xf>
    <xf numFmtId="3" fontId="30" fillId="25" borderId="25" xfId="532" applyNumberFormat="1" applyFont="1" applyFill="1" applyBorder="1" applyAlignment="1" applyProtection="1">
      <alignment horizontal="center" vertical="center"/>
      <protection locked="0"/>
    </xf>
    <xf numFmtId="0" fontId="30" fillId="24" borderId="26" xfId="531" applyFont="1" applyFill="1" applyBorder="1" applyAlignment="1" applyProtection="1">
      <alignment horizontal="left" vertical="center" indent="1"/>
      <protection/>
    </xf>
    <xf numFmtId="0" fontId="30" fillId="24" borderId="13" xfId="531" applyFont="1" applyFill="1" applyBorder="1" applyAlignment="1" applyProtection="1">
      <alignment vertical="center" wrapText="1"/>
      <protection/>
    </xf>
    <xf numFmtId="3" fontId="30" fillId="25" borderId="27" xfId="532" applyNumberFormat="1" applyFont="1" applyFill="1" applyBorder="1" applyAlignment="1" applyProtection="1">
      <alignment horizontal="center" vertical="center"/>
      <protection locked="0"/>
    </xf>
    <xf numFmtId="49" fontId="30" fillId="24" borderId="28" xfId="531" applyNumberFormat="1" applyFont="1" applyFill="1" applyBorder="1" applyAlignment="1" applyProtection="1">
      <alignment horizontal="left" vertical="center" indent="1"/>
      <protection/>
    </xf>
    <xf numFmtId="0" fontId="30" fillId="24" borderId="29" xfId="531" applyFont="1" applyFill="1" applyBorder="1" applyAlignment="1" applyProtection="1">
      <alignment horizontal="left" vertical="center" wrapText="1" indent="1"/>
      <protection/>
    </xf>
    <xf numFmtId="0" fontId="30" fillId="24" borderId="28" xfId="531" applyFont="1" applyFill="1" applyBorder="1" applyAlignment="1" applyProtection="1">
      <alignment horizontal="left" vertical="center" indent="1"/>
      <protection/>
    </xf>
    <xf numFmtId="49" fontId="30" fillId="24" borderId="30" xfId="532" applyNumberFormat="1" applyFont="1" applyFill="1" applyBorder="1" applyAlignment="1" applyProtection="1">
      <alignment horizontal="left" vertical="center" wrapText="1" indent="1"/>
      <protection/>
    </xf>
    <xf numFmtId="0" fontId="30" fillId="24" borderId="31" xfId="532" applyNumberFormat="1" applyFont="1" applyFill="1" applyBorder="1" applyAlignment="1" applyProtection="1">
      <alignment vertical="center" wrapText="1"/>
      <protection/>
    </xf>
    <xf numFmtId="49" fontId="30" fillId="22" borderId="32" xfId="532" applyNumberFormat="1" applyFont="1" applyFill="1" applyBorder="1" applyAlignment="1" applyProtection="1">
      <alignment horizontal="center" vertical="center" wrapText="1"/>
      <protection locked="0"/>
    </xf>
    <xf numFmtId="0" fontId="30" fillId="24" borderId="19" xfId="530" applyFont="1" applyFill="1" applyBorder="1" applyAlignment="1" applyProtection="1">
      <alignment vertical="center" wrapText="1"/>
      <protection/>
    </xf>
    <xf numFmtId="0" fontId="30" fillId="24" borderId="0" xfId="530" applyFont="1" applyFill="1" applyBorder="1" applyAlignment="1" applyProtection="1">
      <alignment vertical="center" wrapText="1"/>
      <protection/>
    </xf>
    <xf numFmtId="0" fontId="30" fillId="24" borderId="22" xfId="530" applyFont="1" applyFill="1" applyBorder="1" applyAlignment="1" applyProtection="1">
      <alignment vertical="center" wrapText="1"/>
      <protection/>
    </xf>
    <xf numFmtId="0" fontId="30" fillId="24" borderId="0" xfId="530" applyFont="1" applyFill="1" applyBorder="1" applyAlignment="1" applyProtection="1">
      <alignment horizontal="right" vertical="center"/>
      <protection/>
    </xf>
    <xf numFmtId="0" fontId="30" fillId="24" borderId="0" xfId="530" applyFont="1" applyFill="1" applyBorder="1" applyAlignment="1" applyProtection="1">
      <alignment vertical="center"/>
      <protection/>
    </xf>
    <xf numFmtId="0" fontId="30" fillId="24" borderId="33" xfId="530" applyFont="1" applyFill="1" applyBorder="1" applyAlignment="1" applyProtection="1">
      <alignment vertical="center" wrapText="1"/>
      <protection/>
    </xf>
    <xf numFmtId="0" fontId="30" fillId="24" borderId="34" xfId="530" applyFont="1" applyFill="1" applyBorder="1" applyAlignment="1" applyProtection="1">
      <alignment vertical="center" wrapText="1"/>
      <protection/>
    </xf>
    <xf numFmtId="0" fontId="30" fillId="24" borderId="35" xfId="530" applyFont="1" applyFill="1" applyBorder="1" applyAlignment="1" applyProtection="1">
      <alignment vertical="center" wrapText="1"/>
      <protection/>
    </xf>
    <xf numFmtId="0" fontId="40" fillId="2" borderId="16" xfId="532" applyNumberFormat="1" applyFont="1" applyFill="1" applyBorder="1" applyAlignment="1" applyProtection="1">
      <alignment horizontal="center" vertical="center" wrapText="1"/>
      <protection/>
    </xf>
    <xf numFmtId="0" fontId="40" fillId="2" borderId="17" xfId="532" applyNumberFormat="1" applyFont="1" applyFill="1" applyBorder="1" applyAlignment="1" applyProtection="1">
      <alignment horizontal="center" vertical="center" wrapText="1"/>
      <protection/>
    </xf>
    <xf numFmtId="0" fontId="40" fillId="2" borderId="18" xfId="532" applyNumberFormat="1" applyFont="1" applyFill="1" applyBorder="1" applyAlignment="1" applyProtection="1">
      <alignment horizontal="center" vertical="center" wrapText="1"/>
      <protection/>
    </xf>
    <xf numFmtId="0" fontId="30" fillId="2" borderId="33" xfId="532" applyNumberFormat="1" applyFont="1" applyFill="1" applyBorder="1" applyAlignment="1" applyProtection="1">
      <alignment horizontal="center" vertical="center" wrapText="1"/>
      <protection/>
    </xf>
    <xf numFmtId="0" fontId="30" fillId="2" borderId="34" xfId="532" applyNumberFormat="1" applyFont="1" applyFill="1" applyBorder="1" applyAlignment="1" applyProtection="1">
      <alignment horizontal="center" vertical="center" wrapText="1"/>
      <protection/>
    </xf>
    <xf numFmtId="0" fontId="30" fillId="2" borderId="35" xfId="532" applyNumberFormat="1" applyFont="1" applyFill="1" applyBorder="1" applyAlignment="1" applyProtection="1">
      <alignment horizontal="center" vertical="center" wrapText="1"/>
      <protection/>
    </xf>
    <xf numFmtId="0" fontId="27" fillId="0" borderId="0" xfId="532" applyFont="1" applyAlignment="1">
      <alignment horizontal="right"/>
      <protection/>
    </xf>
    <xf numFmtId="0" fontId="27" fillId="0" borderId="0" xfId="532" applyAlignment="1">
      <alignment horizontal="right"/>
      <protection/>
    </xf>
    <xf numFmtId="0" fontId="27" fillId="0" borderId="0" xfId="532" applyFont="1">
      <alignment/>
      <protection/>
    </xf>
  </cellXfs>
  <cellStyles count="647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2 2" xfId="222"/>
    <cellStyle name="Currency [0] 2 3" xfId="223"/>
    <cellStyle name="Currency [0] 2 4" xfId="224"/>
    <cellStyle name="Currency [0] 2 5" xfId="225"/>
    <cellStyle name="Currency [0] 2 6" xfId="226"/>
    <cellStyle name="Currency [0] 2 7" xfId="227"/>
    <cellStyle name="Currency [0] 2 8" xfId="228"/>
    <cellStyle name="Currency [0] 3" xfId="229"/>
    <cellStyle name="Currency [0] 3 2" xfId="230"/>
    <cellStyle name="Currency [0] 3 3" xfId="231"/>
    <cellStyle name="Currency [0] 3 4" xfId="232"/>
    <cellStyle name="Currency [0] 3 5" xfId="233"/>
    <cellStyle name="Currency [0] 3 6" xfId="234"/>
    <cellStyle name="Currency [0] 3 7" xfId="235"/>
    <cellStyle name="Currency [0] 3 8" xfId="236"/>
    <cellStyle name="Currency [0] 4" xfId="237"/>
    <cellStyle name="Currency [0] 4 2" xfId="238"/>
    <cellStyle name="Currency [0] 4 3" xfId="239"/>
    <cellStyle name="Currency [0] 4 4" xfId="240"/>
    <cellStyle name="Currency [0] 4 5" xfId="241"/>
    <cellStyle name="Currency [0] 4 6" xfId="242"/>
    <cellStyle name="Currency [0] 4 7" xfId="243"/>
    <cellStyle name="Currency [0] 4 8" xfId="244"/>
    <cellStyle name="Currency [0] 5" xfId="245"/>
    <cellStyle name="Currency [0] 5 2" xfId="246"/>
    <cellStyle name="Currency [0] 5 3" xfId="247"/>
    <cellStyle name="Currency [0] 5 4" xfId="248"/>
    <cellStyle name="Currency [0] 5 5" xfId="249"/>
    <cellStyle name="Currency [0] 5 6" xfId="250"/>
    <cellStyle name="Currency [0] 5 7" xfId="251"/>
    <cellStyle name="Currency [0] 5 8" xfId="252"/>
    <cellStyle name="Currency [0] 6" xfId="253"/>
    <cellStyle name="Currency [0] 7" xfId="254"/>
    <cellStyle name="Currency [0] 8" xfId="255"/>
    <cellStyle name="Currency_irl tel sep5" xfId="256"/>
    <cellStyle name="Euro" xfId="257"/>
    <cellStyle name="Explanatory Text" xfId="258"/>
    <cellStyle name="F2" xfId="259"/>
    <cellStyle name="F3" xfId="260"/>
    <cellStyle name="F4" xfId="261"/>
    <cellStyle name="F5" xfId="262"/>
    <cellStyle name="F6" xfId="263"/>
    <cellStyle name="F7" xfId="264"/>
    <cellStyle name="F8" xfId="265"/>
    <cellStyle name="Good" xfId="266"/>
    <cellStyle name="Heading 1" xfId="267"/>
    <cellStyle name="Heading 2" xfId="268"/>
    <cellStyle name="Heading 3" xfId="269"/>
    <cellStyle name="Heading 4" xfId="270"/>
    <cellStyle name="Input" xfId="271"/>
    <cellStyle name="Linked Cell" xfId="272"/>
    <cellStyle name="Neutral" xfId="273"/>
    <cellStyle name="normal" xfId="274"/>
    <cellStyle name="Normal 2" xfId="275"/>
    <cellStyle name="normal 3" xfId="276"/>
    <cellStyle name="normal 4" xfId="277"/>
    <cellStyle name="normal 5" xfId="278"/>
    <cellStyle name="normal 6" xfId="279"/>
    <cellStyle name="normal 7" xfId="280"/>
    <cellStyle name="normal 8" xfId="281"/>
    <cellStyle name="normal 9" xfId="282"/>
    <cellStyle name="Normal_ASUS" xfId="283"/>
    <cellStyle name="Normal1" xfId="284"/>
    <cellStyle name="normбlnм_laroux" xfId="285"/>
    <cellStyle name="Note" xfId="286"/>
    <cellStyle name="Output" xfId="287"/>
    <cellStyle name="Price_Body" xfId="288"/>
    <cellStyle name="Style 1" xfId="289"/>
    <cellStyle name="Title" xfId="290"/>
    <cellStyle name="Total" xfId="291"/>
    <cellStyle name="Warning Text" xfId="292"/>
    <cellStyle name="Акцент1" xfId="293"/>
    <cellStyle name="Акцент1 2" xfId="294"/>
    <cellStyle name="Акцент1 3" xfId="295"/>
    <cellStyle name="Акцент1 4" xfId="296"/>
    <cellStyle name="Акцент1 5" xfId="297"/>
    <cellStyle name="Акцент1 6" xfId="298"/>
    <cellStyle name="Акцент1 7" xfId="299"/>
    <cellStyle name="Акцент1 8" xfId="300"/>
    <cellStyle name="Акцент1 9" xfId="301"/>
    <cellStyle name="Акцент2" xfId="302"/>
    <cellStyle name="Акцент2 2" xfId="303"/>
    <cellStyle name="Акцент2 3" xfId="304"/>
    <cellStyle name="Акцент2 4" xfId="305"/>
    <cellStyle name="Акцент2 5" xfId="306"/>
    <cellStyle name="Акцент2 6" xfId="307"/>
    <cellStyle name="Акцент2 7" xfId="308"/>
    <cellStyle name="Акцент2 8" xfId="309"/>
    <cellStyle name="Акцент2 9" xfId="310"/>
    <cellStyle name="Акцент3" xfId="311"/>
    <cellStyle name="Акцент3 2" xfId="312"/>
    <cellStyle name="Акцент3 3" xfId="313"/>
    <cellStyle name="Акцент3 4" xfId="314"/>
    <cellStyle name="Акцент3 5" xfId="315"/>
    <cellStyle name="Акцент3 6" xfId="316"/>
    <cellStyle name="Акцент3 7" xfId="317"/>
    <cellStyle name="Акцент3 8" xfId="318"/>
    <cellStyle name="Акцент3 9" xfId="319"/>
    <cellStyle name="Акцент4" xfId="320"/>
    <cellStyle name="Акцент4 2" xfId="321"/>
    <cellStyle name="Акцент4 3" xfId="322"/>
    <cellStyle name="Акцент4 4" xfId="323"/>
    <cellStyle name="Акцент4 5" xfId="324"/>
    <cellStyle name="Акцент4 6" xfId="325"/>
    <cellStyle name="Акцент4 7" xfId="326"/>
    <cellStyle name="Акцент4 8" xfId="327"/>
    <cellStyle name="Акцент4 9" xfId="328"/>
    <cellStyle name="Акцент5" xfId="329"/>
    <cellStyle name="Акцент5 2" xfId="330"/>
    <cellStyle name="Акцент5 3" xfId="331"/>
    <cellStyle name="Акцент5 4" xfId="332"/>
    <cellStyle name="Акцент5 5" xfId="333"/>
    <cellStyle name="Акцент5 6" xfId="334"/>
    <cellStyle name="Акцент5 7" xfId="335"/>
    <cellStyle name="Акцент5 8" xfId="336"/>
    <cellStyle name="Акцент5 9" xfId="337"/>
    <cellStyle name="Акцент6" xfId="338"/>
    <cellStyle name="Акцент6 2" xfId="339"/>
    <cellStyle name="Акцент6 3" xfId="340"/>
    <cellStyle name="Акцент6 4" xfId="341"/>
    <cellStyle name="Акцент6 5" xfId="342"/>
    <cellStyle name="Акцент6 6" xfId="343"/>
    <cellStyle name="Акцент6 7" xfId="344"/>
    <cellStyle name="Акцент6 8" xfId="345"/>
    <cellStyle name="Акцент6 9" xfId="346"/>
    <cellStyle name="Беззащитный" xfId="347"/>
    <cellStyle name="Ввод " xfId="348"/>
    <cellStyle name="Ввод  2" xfId="349"/>
    <cellStyle name="Ввод  3" xfId="350"/>
    <cellStyle name="Ввод  4" xfId="351"/>
    <cellStyle name="Ввод  5" xfId="352"/>
    <cellStyle name="Ввод  6" xfId="353"/>
    <cellStyle name="Ввод  7" xfId="354"/>
    <cellStyle name="Ввод  8" xfId="355"/>
    <cellStyle name="Ввод  9" xfId="356"/>
    <cellStyle name="Вывод" xfId="357"/>
    <cellStyle name="Вывод 2" xfId="358"/>
    <cellStyle name="Вывод 3" xfId="359"/>
    <cellStyle name="Вывод 4" xfId="360"/>
    <cellStyle name="Вывод 5" xfId="361"/>
    <cellStyle name="Вывод 6" xfId="362"/>
    <cellStyle name="Вывод 7" xfId="363"/>
    <cellStyle name="Вывод 8" xfId="364"/>
    <cellStyle name="Вывод 9" xfId="365"/>
    <cellStyle name="Вычисление" xfId="366"/>
    <cellStyle name="Вычисление 2" xfId="367"/>
    <cellStyle name="Вычисление 3" xfId="368"/>
    <cellStyle name="Вычисление 4" xfId="369"/>
    <cellStyle name="Вычисление 5" xfId="370"/>
    <cellStyle name="Вычисление 6" xfId="371"/>
    <cellStyle name="Вычисление 7" xfId="372"/>
    <cellStyle name="Вычисление 8" xfId="373"/>
    <cellStyle name="Вычисление 9" xfId="374"/>
    <cellStyle name="Hyperlink" xfId="375"/>
    <cellStyle name="Гиперссылка 2" xfId="376"/>
    <cellStyle name="Гиперссылка 3" xfId="377"/>
    <cellStyle name="ДАТА" xfId="378"/>
    <cellStyle name="ДАТА 2" xfId="379"/>
    <cellStyle name="ДАТА 3" xfId="380"/>
    <cellStyle name="ДАТА 4" xfId="381"/>
    <cellStyle name="ДАТА 5" xfId="382"/>
    <cellStyle name="ДАТА 6" xfId="383"/>
    <cellStyle name="ДАТА 7" xfId="384"/>
    <cellStyle name="ДАТА 8" xfId="385"/>
    <cellStyle name="Currency" xfId="386"/>
    <cellStyle name="Currency [0]" xfId="387"/>
    <cellStyle name="Заголовок" xfId="388"/>
    <cellStyle name="Заголовок 1" xfId="389"/>
    <cellStyle name="Заголовок 1 2" xfId="390"/>
    <cellStyle name="Заголовок 1 3" xfId="391"/>
    <cellStyle name="Заголовок 1 4" xfId="392"/>
    <cellStyle name="Заголовок 1 5" xfId="393"/>
    <cellStyle name="Заголовок 1 6" xfId="394"/>
    <cellStyle name="Заголовок 1 7" xfId="395"/>
    <cellStyle name="Заголовок 1 8" xfId="396"/>
    <cellStyle name="Заголовок 1 9" xfId="397"/>
    <cellStyle name="Заголовок 2" xfId="398"/>
    <cellStyle name="Заголовок 2 2" xfId="399"/>
    <cellStyle name="Заголовок 2 3" xfId="400"/>
    <cellStyle name="Заголовок 2 4" xfId="401"/>
    <cellStyle name="Заголовок 2 5" xfId="402"/>
    <cellStyle name="Заголовок 2 6" xfId="403"/>
    <cellStyle name="Заголовок 2 7" xfId="404"/>
    <cellStyle name="Заголовок 2 8" xfId="405"/>
    <cellStyle name="Заголовок 2 9" xfId="406"/>
    <cellStyle name="Заголовок 3" xfId="407"/>
    <cellStyle name="Заголовок 3 2" xfId="408"/>
    <cellStyle name="Заголовок 3 3" xfId="409"/>
    <cellStyle name="Заголовок 3 4" xfId="410"/>
    <cellStyle name="Заголовок 3 5" xfId="411"/>
    <cellStyle name="Заголовок 3 6" xfId="412"/>
    <cellStyle name="Заголовок 3 7" xfId="413"/>
    <cellStyle name="Заголовок 3 8" xfId="414"/>
    <cellStyle name="Заголовок 3 9" xfId="415"/>
    <cellStyle name="Заголовок 4" xfId="416"/>
    <cellStyle name="Заголовок 4 2" xfId="417"/>
    <cellStyle name="Заголовок 4 3" xfId="418"/>
    <cellStyle name="Заголовок 4 4" xfId="419"/>
    <cellStyle name="Заголовок 4 5" xfId="420"/>
    <cellStyle name="Заголовок 4 6" xfId="421"/>
    <cellStyle name="Заголовок 4 7" xfId="422"/>
    <cellStyle name="Заголовок 4 8" xfId="423"/>
    <cellStyle name="Заголовок 4 9" xfId="424"/>
    <cellStyle name="ЗАГОЛОВОК1" xfId="425"/>
    <cellStyle name="ЗАГОЛОВОК2" xfId="426"/>
    <cellStyle name="ЗаголовокСтолбца" xfId="427"/>
    <cellStyle name="Защитный" xfId="428"/>
    <cellStyle name="Значение" xfId="429"/>
    <cellStyle name="Итог" xfId="430"/>
    <cellStyle name="Итог 2" xfId="431"/>
    <cellStyle name="Итог 3" xfId="432"/>
    <cellStyle name="Итог 4" xfId="433"/>
    <cellStyle name="Итог 5" xfId="434"/>
    <cellStyle name="Итог 6" xfId="435"/>
    <cellStyle name="Итог 7" xfId="436"/>
    <cellStyle name="Итог 8" xfId="437"/>
    <cellStyle name="Итог 9" xfId="438"/>
    <cellStyle name="ИТОГОВЫЙ" xfId="439"/>
    <cellStyle name="ИТОГОВЫЙ 2" xfId="440"/>
    <cellStyle name="ИТОГОВЫЙ 3" xfId="441"/>
    <cellStyle name="ИТОГОВЫЙ 4" xfId="442"/>
    <cellStyle name="ИТОГОВЫЙ 5" xfId="443"/>
    <cellStyle name="ИТОГОВЫЙ 6" xfId="444"/>
    <cellStyle name="ИТОГОВЫЙ 7" xfId="445"/>
    <cellStyle name="ИТОГОВЫЙ 8" xfId="446"/>
    <cellStyle name="Контрольная ячейка" xfId="447"/>
    <cellStyle name="Контрольная ячейка 2" xfId="448"/>
    <cellStyle name="Контрольная ячейка 3" xfId="449"/>
    <cellStyle name="Контрольная ячейка 4" xfId="450"/>
    <cellStyle name="Контрольная ячейка 5" xfId="451"/>
    <cellStyle name="Контрольная ячейка 6" xfId="452"/>
    <cellStyle name="Контрольная ячейка 7" xfId="453"/>
    <cellStyle name="Контрольная ячейка 8" xfId="454"/>
    <cellStyle name="Контрольная ячейка 9" xfId="455"/>
    <cellStyle name="Мои наименования показателей" xfId="456"/>
    <cellStyle name="Мои наименования показателей 2" xfId="457"/>
    <cellStyle name="Мои наименования показателей 2 2" xfId="458"/>
    <cellStyle name="Мои наименования показателей 2 3" xfId="459"/>
    <cellStyle name="Мои наименования показателей 2 4" xfId="460"/>
    <cellStyle name="Мои наименования показателей 2 5" xfId="461"/>
    <cellStyle name="Мои наименования показателей 2 6" xfId="462"/>
    <cellStyle name="Мои наименования показателей 2 7" xfId="463"/>
    <cellStyle name="Мои наименования показателей 2 8" xfId="464"/>
    <cellStyle name="Мои наименования показателей 3" xfId="465"/>
    <cellStyle name="Мои наименования показателей 3 2" xfId="466"/>
    <cellStyle name="Мои наименования показателей 3 3" xfId="467"/>
    <cellStyle name="Мои наименования показателей 3 4" xfId="468"/>
    <cellStyle name="Мои наименования показателей 3 5" xfId="469"/>
    <cellStyle name="Мои наименования показателей 3 6" xfId="470"/>
    <cellStyle name="Мои наименования показателей 3 7" xfId="471"/>
    <cellStyle name="Мои наименования показателей 3 8" xfId="472"/>
    <cellStyle name="Мои наименования показателей 4" xfId="473"/>
    <cellStyle name="Мои наименования показателей 4 2" xfId="474"/>
    <cellStyle name="Мои наименования показателей 4 3" xfId="475"/>
    <cellStyle name="Мои наименования показателей 4 4" xfId="476"/>
    <cellStyle name="Мои наименования показателей 4 5" xfId="477"/>
    <cellStyle name="Мои наименования показателей 4 6" xfId="478"/>
    <cellStyle name="Мои наименования показателей 4 7" xfId="479"/>
    <cellStyle name="Мои наименования показателей 4 8" xfId="480"/>
    <cellStyle name="Мои наименования показателей 5" xfId="481"/>
    <cellStyle name="Мои наименования показателей 5 2" xfId="482"/>
    <cellStyle name="Мои наименования показателей 5 3" xfId="483"/>
    <cellStyle name="Мои наименования показателей 5 4" xfId="484"/>
    <cellStyle name="Мои наименования показателей 5 5" xfId="485"/>
    <cellStyle name="Мои наименования показателей 5 6" xfId="486"/>
    <cellStyle name="Мои наименования показателей 5 7" xfId="487"/>
    <cellStyle name="Мои наименования показателей 5 8" xfId="488"/>
    <cellStyle name="Мои наименования показателей 6" xfId="489"/>
    <cellStyle name="Мои наименования показателей 7" xfId="490"/>
    <cellStyle name="Мои наименования показателей 8" xfId="491"/>
    <cellStyle name="Мои наименования показателей_BALANCE.TBO.1.71" xfId="492"/>
    <cellStyle name="Мой заголовок" xfId="493"/>
    <cellStyle name="Мой заголовок листа" xfId="494"/>
    <cellStyle name="назв фил" xfId="495"/>
    <cellStyle name="Название" xfId="496"/>
    <cellStyle name="Название 2" xfId="497"/>
    <cellStyle name="Название 3" xfId="498"/>
    <cellStyle name="Название 4" xfId="499"/>
    <cellStyle name="Название 5" xfId="500"/>
    <cellStyle name="Название 6" xfId="501"/>
    <cellStyle name="Название 7" xfId="502"/>
    <cellStyle name="Название 8" xfId="503"/>
    <cellStyle name="Название 9" xfId="504"/>
    <cellStyle name="Нейтральный" xfId="505"/>
    <cellStyle name="Нейтральный 2" xfId="506"/>
    <cellStyle name="Нейтральный 3" xfId="507"/>
    <cellStyle name="Нейтральный 4" xfId="508"/>
    <cellStyle name="Нейтральный 5" xfId="509"/>
    <cellStyle name="Нейтральный 6" xfId="510"/>
    <cellStyle name="Нейтральный 7" xfId="511"/>
    <cellStyle name="Нейтральный 8" xfId="512"/>
    <cellStyle name="Нейтральный 9" xfId="513"/>
    <cellStyle name="Обычный 10" xfId="514"/>
    <cellStyle name="Обычный 2" xfId="515"/>
    <cellStyle name="Обычный 2 2" xfId="516"/>
    <cellStyle name="Обычный 2 3" xfId="517"/>
    <cellStyle name="Обычный 2 4" xfId="518"/>
    <cellStyle name="Обычный 2 5" xfId="519"/>
    <cellStyle name="Обычный 2 6" xfId="520"/>
    <cellStyle name="Обычный 2_EE.FORMA15.BS.4.78(v0.1)" xfId="521"/>
    <cellStyle name="Обычный 3" xfId="522"/>
    <cellStyle name="Обычный 4" xfId="523"/>
    <cellStyle name="Обычный 5" xfId="524"/>
    <cellStyle name="Обычный 6" xfId="525"/>
    <cellStyle name="Обычный 7" xfId="526"/>
    <cellStyle name="Обычный 8" xfId="527"/>
    <cellStyle name="Обычный 9" xfId="528"/>
    <cellStyle name="Обычный_EE.RGEN.2.73 (17.11.2009)" xfId="529"/>
    <cellStyle name="Обычный_Forma_5_Книга4" xfId="530"/>
    <cellStyle name="Обычный_ВО характеристики" xfId="531"/>
    <cellStyle name="Обычный_Шаблоны для размещения на сайте" xfId="532"/>
    <cellStyle name="Followed Hyperlink" xfId="533"/>
    <cellStyle name="Плохой" xfId="534"/>
    <cellStyle name="Плохой 2" xfId="535"/>
    <cellStyle name="Плохой 3" xfId="536"/>
    <cellStyle name="Плохой 4" xfId="537"/>
    <cellStyle name="Плохой 5" xfId="538"/>
    <cellStyle name="Плохой 6" xfId="539"/>
    <cellStyle name="Плохой 7" xfId="540"/>
    <cellStyle name="Плохой 8" xfId="541"/>
    <cellStyle name="Плохой 9" xfId="542"/>
    <cellStyle name="Поле ввода" xfId="543"/>
    <cellStyle name="Пояснение" xfId="544"/>
    <cellStyle name="Пояснение 2" xfId="545"/>
    <cellStyle name="Пояснение 3" xfId="546"/>
    <cellStyle name="Пояснение 4" xfId="547"/>
    <cellStyle name="Пояснение 5" xfId="548"/>
    <cellStyle name="Пояснение 6" xfId="549"/>
    <cellStyle name="Пояснение 7" xfId="550"/>
    <cellStyle name="Пояснение 8" xfId="551"/>
    <cellStyle name="Пояснение 9" xfId="552"/>
    <cellStyle name="Примечание" xfId="553"/>
    <cellStyle name="Примечание 10" xfId="554"/>
    <cellStyle name="Примечание 11" xfId="555"/>
    <cellStyle name="Примечание 12" xfId="556"/>
    <cellStyle name="Примечание 2" xfId="557"/>
    <cellStyle name="Примечание 2 2" xfId="558"/>
    <cellStyle name="Примечание 2 3" xfId="559"/>
    <cellStyle name="Примечание 2 4" xfId="560"/>
    <cellStyle name="Примечание 2 5" xfId="561"/>
    <cellStyle name="Примечание 2 6" xfId="562"/>
    <cellStyle name="Примечание 2 7" xfId="563"/>
    <cellStyle name="Примечание 2 8" xfId="564"/>
    <cellStyle name="Примечание 3" xfId="565"/>
    <cellStyle name="Примечание 3 2" xfId="566"/>
    <cellStyle name="Примечание 3 3" xfId="567"/>
    <cellStyle name="Примечание 3 4" xfId="568"/>
    <cellStyle name="Примечание 3 5" xfId="569"/>
    <cellStyle name="Примечание 3 6" xfId="570"/>
    <cellStyle name="Примечание 3 7" xfId="571"/>
    <cellStyle name="Примечание 3 8" xfId="572"/>
    <cellStyle name="Примечание 4" xfId="573"/>
    <cellStyle name="Примечание 4 2" xfId="574"/>
    <cellStyle name="Примечание 4 3" xfId="575"/>
    <cellStyle name="Примечание 4 4" xfId="576"/>
    <cellStyle name="Примечание 4 5" xfId="577"/>
    <cellStyle name="Примечание 4 6" xfId="578"/>
    <cellStyle name="Примечание 4 7" xfId="579"/>
    <cellStyle name="Примечание 4 8" xfId="580"/>
    <cellStyle name="Примечание 5" xfId="581"/>
    <cellStyle name="Примечание 5 2" xfId="582"/>
    <cellStyle name="Примечание 5 3" xfId="583"/>
    <cellStyle name="Примечание 5 4" xfId="584"/>
    <cellStyle name="Примечание 5 5" xfId="585"/>
    <cellStyle name="Примечание 5 6" xfId="586"/>
    <cellStyle name="Примечание 5 7" xfId="587"/>
    <cellStyle name="Примечание 5 8" xfId="588"/>
    <cellStyle name="Примечание 6" xfId="589"/>
    <cellStyle name="Примечание 7" xfId="590"/>
    <cellStyle name="Примечание 8" xfId="591"/>
    <cellStyle name="Примечание 9" xfId="592"/>
    <cellStyle name="Percent" xfId="593"/>
    <cellStyle name="Процентный 2" xfId="594"/>
    <cellStyle name="Процентный 3" xfId="595"/>
    <cellStyle name="Процентный 4" xfId="596"/>
    <cellStyle name="Связанная ячейка" xfId="597"/>
    <cellStyle name="Связанная ячейка 2" xfId="598"/>
    <cellStyle name="Связанная ячейка 3" xfId="599"/>
    <cellStyle name="Связанная ячейка 4" xfId="600"/>
    <cellStyle name="Связанная ячейка 5" xfId="601"/>
    <cellStyle name="Связанная ячейка 6" xfId="602"/>
    <cellStyle name="Связанная ячейка 7" xfId="603"/>
    <cellStyle name="Связанная ячейка 8" xfId="604"/>
    <cellStyle name="Связанная ячейка 9" xfId="605"/>
    <cellStyle name="Стиль 1" xfId="606"/>
    <cellStyle name="ТЕКСТ" xfId="607"/>
    <cellStyle name="ТЕКСТ 2" xfId="608"/>
    <cellStyle name="ТЕКСТ 3" xfId="609"/>
    <cellStyle name="ТЕКСТ 4" xfId="610"/>
    <cellStyle name="ТЕКСТ 5" xfId="611"/>
    <cellStyle name="ТЕКСТ 6" xfId="612"/>
    <cellStyle name="ТЕКСТ 7" xfId="613"/>
    <cellStyle name="ТЕКСТ 8" xfId="614"/>
    <cellStyle name="Текст предупреждения" xfId="615"/>
    <cellStyle name="Текст предупреждения 2" xfId="616"/>
    <cellStyle name="Текст предупреждения 3" xfId="617"/>
    <cellStyle name="Текст предупреждения 4" xfId="618"/>
    <cellStyle name="Текст предупреждения 5" xfId="619"/>
    <cellStyle name="Текст предупреждения 6" xfId="620"/>
    <cellStyle name="Текст предупреждения 7" xfId="621"/>
    <cellStyle name="Текст предупреждения 8" xfId="622"/>
    <cellStyle name="Текст предупреждения 9" xfId="623"/>
    <cellStyle name="Текстовый" xfId="624"/>
    <cellStyle name="Текстовый 2" xfId="625"/>
    <cellStyle name="Текстовый 3" xfId="626"/>
    <cellStyle name="Текстовый 4" xfId="627"/>
    <cellStyle name="Текстовый 5" xfId="628"/>
    <cellStyle name="Текстовый 6" xfId="629"/>
    <cellStyle name="Текстовый 7" xfId="630"/>
    <cellStyle name="Текстовый 8" xfId="631"/>
    <cellStyle name="Текстовый_JKH.OPEN.INFO.PRICE.VO_v4.0(10.02.11)" xfId="632"/>
    <cellStyle name="Тысячи [0]_3Com" xfId="633"/>
    <cellStyle name="Тысячи_3Com" xfId="634"/>
    <cellStyle name="ФИКСИРОВАННЫЙ" xfId="635"/>
    <cellStyle name="ФИКСИРОВАННЫЙ 2" xfId="636"/>
    <cellStyle name="ФИКСИРОВАННЫЙ 3" xfId="637"/>
    <cellStyle name="ФИКСИРОВАННЫЙ 4" xfId="638"/>
    <cellStyle name="ФИКСИРОВАННЫЙ 5" xfId="639"/>
    <cellStyle name="ФИКСИРОВАННЫЙ 6" xfId="640"/>
    <cellStyle name="ФИКСИРОВАННЫЙ 7" xfId="641"/>
    <cellStyle name="ФИКСИРОВАННЫЙ 8" xfId="642"/>
    <cellStyle name="Comma" xfId="643"/>
    <cellStyle name="Comma [0]" xfId="644"/>
    <cellStyle name="Финансовый 2" xfId="645"/>
    <cellStyle name="Формула" xfId="646"/>
    <cellStyle name="ФормулаВБ" xfId="647"/>
    <cellStyle name="ФормулаНаКонтроль" xfId="648"/>
    <cellStyle name="Хороший" xfId="649"/>
    <cellStyle name="Хороший 2" xfId="650"/>
    <cellStyle name="Хороший 3" xfId="651"/>
    <cellStyle name="Хороший 4" xfId="652"/>
    <cellStyle name="Хороший 5" xfId="653"/>
    <cellStyle name="Хороший 6" xfId="654"/>
    <cellStyle name="Хороший 7" xfId="655"/>
    <cellStyle name="Хороший 8" xfId="656"/>
    <cellStyle name="Хороший 9" xfId="657"/>
    <cellStyle name="Џђћ–…ќ’ќ›‰" xfId="65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_\&#1052;&#1086;&#1080;%20&#1076;&#1086;&#1082;&#1091;&#1084;&#1077;&#1085;&#1090;&#1099;\&#1089;&#1090;&#1072;&#1085;&#1076;&#1072;&#1088;&#1090;&#1099;%20&#1088;&#1072;&#1089;&#1082;&#1088;.%20&#1080;&#1085;&#1092;&#1086;&#1088;&#1084;&#1072;&#1094;&#1080;&#1080;\JKH.OPEN.INFO.BALANCE.WARM_v4.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_\&#1052;&#1086;&#1080;%20&#1076;&#1086;&#1082;&#1091;&#1084;&#1077;&#1085;&#1090;&#1099;\&#1089;&#1090;&#1072;&#1085;&#1076;&#1072;&#1088;&#1090;&#1099;%20&#1088;&#1072;&#1089;&#1082;&#1088;.%20&#1080;&#1085;&#1092;&#1086;&#1088;&#1084;&#1072;&#1094;&#1080;&#1080;\&#1050;&#1086;&#1087;&#1080;&#1103;%20JKH.OPEN.INFO.PRICE.WARM_v4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60;&#1086;&#1088;&#1084;&#1072;%20TS-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_\&#1052;&#1086;&#1080;%20&#1076;&#1086;&#1082;&#1091;&#1084;&#1077;&#1085;&#1090;&#1099;\&#1089;&#1090;&#1072;&#1085;&#1076;&#1072;&#1088;&#1090;&#1099;%20&#1088;&#1072;&#1089;&#1082;&#1088;.%20&#1080;&#1085;&#1092;&#1086;&#1088;&#1084;&#1072;&#1094;&#1080;&#1080;\&#1050;&#1086;&#1087;&#1080;&#1103;%20JKH.OPEN.INFO.QUARTER.WARM_v4.0(25.02.1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Список листов"/>
      <sheetName val="ТС характеристики"/>
      <sheetName val="ТС инвестиции"/>
      <sheetName val="ТС показатели"/>
      <sheetName val="ТС показатели (2)"/>
      <sheetName val="Ссылки на публикации"/>
      <sheetName val="Комментарии"/>
      <sheetName val="Проверка"/>
      <sheetName val="AllSheetsInThisWorkbook"/>
      <sheetName val="et_union"/>
      <sheetName val="TEHSHEET"/>
      <sheetName val="REESTR_ORG"/>
      <sheetName val="REESTR_FILTERED"/>
      <sheetName val="REESTR_MO"/>
      <sheetName val="modHyp"/>
      <sheetName val="modChange"/>
      <sheetName val="modfrmReestr"/>
      <sheetName val="modPROV"/>
      <sheetName val="modCommandButton"/>
      <sheetName val="modTitleSheetHeaders"/>
      <sheetName val="modServiceModule"/>
      <sheetName val="modClassifierValidate"/>
      <sheetName val="modWindowClipboard"/>
      <sheetName val="modInfo"/>
      <sheetName val="modfrmDateChoose"/>
      <sheetName val="modReestr"/>
      <sheetName val="Паспорт"/>
    </sheetNames>
    <sheetDataSet>
      <sheetData sheetId="13">
        <row r="2">
          <cell r="K2" t="str">
            <v>газ природный по регулируемой цене</v>
          </cell>
          <cell r="O2" t="str">
            <v>торги/аукционы</v>
          </cell>
        </row>
        <row r="3">
          <cell r="K3" t="str">
            <v>газ природный по нерегулируемой цене</v>
          </cell>
          <cell r="O3" t="str">
            <v>прямые договора без торгов</v>
          </cell>
        </row>
        <row r="4">
          <cell r="K4" t="str">
            <v>газ сжиженный</v>
          </cell>
          <cell r="O4" t="str">
            <v>прочее</v>
          </cell>
        </row>
        <row r="5">
          <cell r="K5" t="str">
            <v>газовый конденсат</v>
          </cell>
        </row>
        <row r="6">
          <cell r="K6" t="str">
            <v>гшз</v>
          </cell>
        </row>
        <row r="7">
          <cell r="K7" t="str">
            <v>мазут</v>
          </cell>
        </row>
        <row r="8">
          <cell r="K8" t="str">
            <v>нефть</v>
          </cell>
        </row>
        <row r="9">
          <cell r="K9" t="str">
            <v>дизельное топливо</v>
          </cell>
        </row>
        <row r="10">
          <cell r="K10" t="str">
            <v>уголь бурый</v>
          </cell>
        </row>
        <row r="11">
          <cell r="K11" t="str">
            <v>уголь каменный</v>
          </cell>
        </row>
        <row r="12">
          <cell r="K12" t="str">
            <v>торф</v>
          </cell>
        </row>
        <row r="13">
          <cell r="K13" t="str">
            <v>дрова</v>
          </cell>
        </row>
        <row r="14">
          <cell r="K14" t="str">
            <v>опил</v>
          </cell>
        </row>
        <row r="15">
          <cell r="K15" t="str">
            <v>отходы березовые</v>
          </cell>
        </row>
        <row r="16">
          <cell r="K16" t="str">
            <v>отходы осиновые</v>
          </cell>
        </row>
        <row r="17">
          <cell r="K17" t="str">
            <v>печное топливо</v>
          </cell>
        </row>
        <row r="18">
          <cell r="K18" t="str">
            <v>пилеты</v>
          </cell>
        </row>
        <row r="19">
          <cell r="K19" t="str">
            <v>смола</v>
          </cell>
        </row>
        <row r="20">
          <cell r="K20" t="str">
            <v>щепа</v>
          </cell>
        </row>
        <row r="21">
          <cell r="K21" t="str">
            <v>горючий сланец</v>
          </cell>
        </row>
        <row r="22">
          <cell r="K22" t="str">
            <v>керосин</v>
          </cell>
        </row>
        <row r="23">
          <cell r="K23" t="str">
            <v>кислородно-водородная смесь</v>
          </cell>
        </row>
        <row r="24">
          <cell r="K24" t="str">
            <v>электроэнергия (НН)</v>
          </cell>
        </row>
        <row r="25">
          <cell r="K25" t="str">
            <v>электроэнергия (СН1)</v>
          </cell>
        </row>
        <row r="26">
          <cell r="K26" t="str">
            <v>электроэнергия (СН2)</v>
          </cell>
        </row>
        <row r="27">
          <cell r="K27" t="str">
            <v>электроэнергия (ВН)</v>
          </cell>
        </row>
        <row r="28">
          <cell r="K28" t="str">
            <v>мощность</v>
          </cell>
        </row>
        <row r="29">
          <cell r="K29" t="str">
            <v>прочее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ТС цены"/>
      <sheetName val="ТС цены (2)"/>
      <sheetName val="Ссылки на публикации"/>
      <sheetName val="Комментарии"/>
      <sheetName val="Проверка"/>
      <sheetName val="modWindowClipboard"/>
      <sheetName val="AllSheetsInThisWorkbook"/>
      <sheetName val="et_union"/>
      <sheetName val="TEHSHEET"/>
      <sheetName val="REESTR"/>
      <sheetName val="REESTR_ORG"/>
      <sheetName val="REESTR_MO"/>
      <sheetName val="REESTR_TEMP"/>
      <sheetName val="modHyp"/>
      <sheetName val="modChange"/>
      <sheetName val="modReestr"/>
      <sheetName val="modPROV"/>
      <sheetName val="modButtonClick"/>
      <sheetName val="modTitleSheetHeaders"/>
      <sheetName val="modServiceModule"/>
      <sheetName val="modClassifierValidate"/>
      <sheetName val="Паспорт"/>
    </sheetNames>
    <sheetDataSet>
      <sheetData sheetId="1">
        <row r="27">
          <cell r="H27" t="str">
            <v>руб./Гкал/ч/мес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TS-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ТС доступ"/>
      <sheetName val="Ссылки на публикации"/>
      <sheetName val="Комментарии"/>
      <sheetName val="Проверка"/>
      <sheetName val="AllSheetsInThisWorkbook"/>
      <sheetName val="et_union"/>
      <sheetName val="TEHSHEET"/>
      <sheetName val="REESTR"/>
      <sheetName val="REESTR_ORG"/>
      <sheetName val="REESTR_MO"/>
      <sheetName val="REESTR_TEMP"/>
      <sheetName val="modHyp"/>
      <sheetName val="modChange"/>
      <sheetName val="modReestr"/>
      <sheetName val="modPROV"/>
      <sheetName val="modButtonClick"/>
      <sheetName val="modWindowClipboard"/>
      <sheetName val="modTitleSheetHeaders"/>
      <sheetName val="modServiceModule"/>
      <sheetName val="modClassifierValidate"/>
      <sheetName val="modInfo"/>
      <sheetName val="Паспор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24"/>
  <sheetViews>
    <sheetView tabSelected="1" workbookViewId="0" topLeftCell="A1">
      <selection activeCell="E24" sqref="E24"/>
    </sheetView>
  </sheetViews>
  <sheetFormatPr defaultColWidth="9.140625" defaultRowHeight="12.75"/>
  <cols>
    <col min="1" max="3" width="9.140625" style="1" customWidth="1"/>
    <col min="4" max="4" width="80.7109375" style="1" customWidth="1"/>
    <col min="5" max="5" width="21.140625" style="1" customWidth="1"/>
    <col min="6" max="16384" width="9.140625" style="1" customWidth="1"/>
  </cols>
  <sheetData>
    <row r="2" spans="4:13" ht="12.75">
      <c r="D2" s="42" t="s">
        <v>0</v>
      </c>
      <c r="E2" s="43"/>
      <c r="F2" s="43"/>
      <c r="G2" s="2"/>
      <c r="H2" s="2"/>
      <c r="I2" s="2"/>
      <c r="J2" s="2"/>
      <c r="K2" s="2"/>
      <c r="L2" s="2"/>
      <c r="M2" s="2"/>
    </row>
    <row r="3" spans="4:13" ht="12.75">
      <c r="D3" s="3"/>
      <c r="E3" s="3"/>
      <c r="F3" s="3"/>
      <c r="G3" s="3"/>
      <c r="H3" s="3"/>
      <c r="I3" s="3"/>
      <c r="J3" s="3"/>
      <c r="K3" s="3"/>
      <c r="L3" s="3"/>
      <c r="M3" s="3"/>
    </row>
    <row r="5" ht="12.75">
      <c r="D5" s="4" t="s">
        <v>1</v>
      </c>
    </row>
    <row r="7" spans="2:6" ht="31.5" customHeight="1">
      <c r="B7" s="36" t="s">
        <v>19</v>
      </c>
      <c r="C7" s="37"/>
      <c r="D7" s="37"/>
      <c r="E7" s="37"/>
      <c r="F7" s="38"/>
    </row>
    <row r="8" spans="2:6" ht="13.5" thickBot="1">
      <c r="B8" s="39" t="s">
        <v>20</v>
      </c>
      <c r="C8" s="40"/>
      <c r="D8" s="40"/>
      <c r="E8" s="40"/>
      <c r="F8" s="41"/>
    </row>
    <row r="9" spans="2:6" ht="12.75">
      <c r="B9" s="5"/>
      <c r="C9" s="6"/>
      <c r="D9" s="6"/>
      <c r="E9" s="6"/>
      <c r="F9" s="6"/>
    </row>
    <row r="10" spans="2:6" ht="12.75">
      <c r="B10" s="7"/>
      <c r="C10" s="8"/>
      <c r="D10" s="8"/>
      <c r="E10" s="8"/>
      <c r="F10" s="9"/>
    </row>
    <row r="11" spans="2:6" ht="32.25" customHeight="1" thickBot="1">
      <c r="B11" s="10"/>
      <c r="C11" s="11" t="s">
        <v>2</v>
      </c>
      <c r="D11" s="11" t="s">
        <v>3</v>
      </c>
      <c r="E11" s="12" t="s">
        <v>4</v>
      </c>
      <c r="F11" s="13"/>
    </row>
    <row r="12" spans="2:6" ht="12.75">
      <c r="B12" s="10"/>
      <c r="C12" s="14" t="s">
        <v>5</v>
      </c>
      <c r="D12" s="14" t="s">
        <v>6</v>
      </c>
      <c r="E12" s="14" t="s">
        <v>7</v>
      </c>
      <c r="F12" s="13"/>
    </row>
    <row r="13" spans="2:6" ht="25.5" customHeight="1">
      <c r="B13" s="15"/>
      <c r="C13" s="16">
        <v>1</v>
      </c>
      <c r="D13" s="17" t="s">
        <v>8</v>
      </c>
      <c r="E13" s="18">
        <v>0</v>
      </c>
      <c r="F13" s="13"/>
    </row>
    <row r="14" spans="2:6" ht="35.25" customHeight="1">
      <c r="B14" s="15"/>
      <c r="C14" s="19">
        <v>2</v>
      </c>
      <c r="D14" s="20" t="s">
        <v>9</v>
      </c>
      <c r="E14" s="21">
        <v>0</v>
      </c>
      <c r="F14" s="13"/>
    </row>
    <row r="15" spans="2:6" ht="21.75" customHeight="1">
      <c r="B15" s="15"/>
      <c r="C15" s="22" t="s">
        <v>10</v>
      </c>
      <c r="D15" s="23" t="s">
        <v>11</v>
      </c>
      <c r="E15" s="21">
        <v>0</v>
      </c>
      <c r="F15" s="13"/>
    </row>
    <row r="16" spans="2:6" ht="36.75" customHeight="1">
      <c r="B16" s="15"/>
      <c r="C16" s="24">
        <v>3</v>
      </c>
      <c r="D16" s="20" t="s">
        <v>12</v>
      </c>
      <c r="E16" s="21">
        <v>0</v>
      </c>
      <c r="F16" s="13"/>
    </row>
    <row r="17" spans="2:6" ht="13.5" thickBot="1">
      <c r="B17" s="15"/>
      <c r="C17" s="25" t="s">
        <v>13</v>
      </c>
      <c r="D17" s="26" t="s">
        <v>14</v>
      </c>
      <c r="E17" s="27"/>
      <c r="F17" s="13"/>
    </row>
    <row r="18" spans="2:6" ht="12.75">
      <c r="B18" s="28"/>
      <c r="C18" s="29"/>
      <c r="D18" s="29"/>
      <c r="E18" s="29"/>
      <c r="F18" s="30"/>
    </row>
    <row r="19" spans="2:6" ht="12.75">
      <c r="B19" s="28"/>
      <c r="C19" s="31" t="s">
        <v>15</v>
      </c>
      <c r="D19" s="32" t="s">
        <v>16</v>
      </c>
      <c r="E19" s="29"/>
      <c r="F19" s="30"/>
    </row>
    <row r="20" spans="2:6" ht="12.75">
      <c r="B20" s="28"/>
      <c r="C20" s="31" t="s">
        <v>17</v>
      </c>
      <c r="D20" s="32" t="s">
        <v>18</v>
      </c>
      <c r="E20" s="29"/>
      <c r="F20" s="30"/>
    </row>
    <row r="21" spans="2:6" ht="13.5" thickBot="1">
      <c r="B21" s="33"/>
      <c r="C21" s="34"/>
      <c r="D21" s="34"/>
      <c r="E21" s="34"/>
      <c r="F21" s="35"/>
    </row>
    <row r="24" spans="3:5" ht="12.75">
      <c r="C24" s="44" t="s">
        <v>21</v>
      </c>
      <c r="E24" s="44" t="s">
        <v>22</v>
      </c>
    </row>
  </sheetData>
  <mergeCells count="3">
    <mergeCell ref="B7:F7"/>
    <mergeCell ref="B8:F8"/>
    <mergeCell ref="D2:F2"/>
  </mergeCells>
  <dataValidations count="2">
    <dataValidation allowBlank="1" showInputMessage="1" showErrorMessage="1" error="Значение должно быть действительным числом" sqref="E17"/>
    <dataValidation type="decimal" allowBlank="1" showInputMessage="1" showErrorMessage="1" error="Значение должно быть действительным числом" sqref="E13:E16">
      <formula1>-999999999</formula1>
      <formula2>999999999999</formula2>
    </dataValidation>
  </dataValidations>
  <printOptions/>
  <pageMargins left="0.75" right="0.75" top="1" bottom="1" header="0.5" footer="0.5"/>
  <pageSetup fitToHeight="1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2012-04-23T12:55:55Z</cp:lastPrinted>
  <dcterms:created xsi:type="dcterms:W3CDTF">2011-07-15T08:32:33Z</dcterms:created>
  <dcterms:modified xsi:type="dcterms:W3CDTF">2012-04-23T13:26:33Z</dcterms:modified>
  <cp:category/>
  <cp:version/>
  <cp:contentType/>
  <cp:contentStatus/>
</cp:coreProperties>
</file>